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<sst xmlns="http://schemas.openxmlformats.org/spreadsheetml/2006/main" count="12" uniqueCount="12">
  <si>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</si>
  <si>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</si>
  <si>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</si>
  <si>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</si>
  <si>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</si>
  <si>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</si>
  <si>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 xml:space="preserve">Приложение № 11 
к решению Думы Березняковского сельского поселения Нижнеилимского района "О бюджете Березняковского муниципального образования на 2019 год и на плановый период 2020  и 2021 годов"
от "        " декабря  2018 года № </t>
  </si>
  <si>
    <t>ПРОГРАММА 
МУНИЦИПАЛЬНЫХ ВНУТРЕННИХ ЗАИМСТВОВАНИЙ
БЕРЕЗНЯКОВСКОГО МУНИЦИПАЛЬНОГО ОБРАЗОВАНИЯ
НА 2019 ГОД</t>
  </si>
  <si>
    <t>Объем муниципального долга 
на 1 января 2019 года</t>
  </si>
  <si>
    <t>Объем привлечения в 2019 году</t>
  </si>
  <si>
    <t>Объем погашения 
в 2019 году</t>
  </si>
  <si>
    <t xml:space="preserve">Верхний предел муниципального долга 
на 1 января 2020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</si>
</sst>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6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7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5</v>
      </c>
      <c r="E5" s="21"/>
    </row>
    <row r="6" spans="1:5" s="11" customFormat="1" ht="80.25" customHeight="1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</row>
    <row r="7" spans="1:7" s="14" customFormat="1" ht="54.75" customHeight="1">
      <c r="A7" s="4" t="s">
        <v>1</v>
      </c>
      <c r="B7" s="19">
        <f>SUM(B8:B10)</f>
        <v>0</v>
      </c>
      <c r="C7" s="19">
        <f>SUM(C8:C10)</f>
        <v>48.6</v>
      </c>
      <c r="D7" s="19">
        <f>SUM(D8:D10)</f>
        <v>0</v>
      </c>
      <c r="E7" s="19">
        <f>SUM(E8:E10)</f>
        <v>48.6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48.6</v>
      </c>
      <c r="D9" s="3">
        <v>0</v>
      </c>
      <c r="E9" s="3">
        <f>SUM(B9+C9-D9)</f>
        <v>48.6</v>
      </c>
    </row>
    <row r="10" spans="1:7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Sadovaya</cp:lastModifiedBy>
  <cp:lastPrinted>2016-03-23T08:07:52Z</cp:lastPrinted>
  <dcterms:created xsi:type="dcterms:W3CDTF">2003-05-12T06:20:23Z</dcterms:created>
  <dcterms:modified xsi:type="dcterms:W3CDTF">2018-11-08T07:23:44Z</dcterms:modified>
  <cp:category/>
  <cp:version/>
  <cp:contentType/>
  <cp:contentStatus/>
</cp:coreProperties>
</file>