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-2017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<sst xmlns="http://schemas.openxmlformats.org/spreadsheetml/2006/main" count="15" uniqueCount="15">
  <si>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</si>
  <si>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</si>
  <si>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</si>
  <si>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</si>
  <si>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</si>
  <si>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</si>
  <si>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2016 году</t>
  </si>
  <si>
    <t>Объем погашения 
в 2016 году</t>
  </si>
  <si>
    <t>Объем муниципального долга 
на 1 января
 2016 года</t>
  </si>
  <si>
    <t xml:space="preserve">Верхний предел муниципального долга 
на 1 января 
2017 года </t>
  </si>
  <si>
    <t>Объем привлечения 
в 2017 году</t>
  </si>
  <si>
    <t>Объем погашения 
в 2017 году</t>
  </si>
  <si>
    <t xml:space="preserve">Верхний предел муниципального долга 
на 1 января 2018 года </t>
  </si>
  <si>
    <t>ПРОГРАММА 
МУНИЦИПАЛЬНЫХ ВНУТРЕННИХ ЗАИМСТВОВАНИЙ 
БЕРЕЗНЯКОВСКОГО СЕЛЬСКОГО ПОСЕЛЕНИЯ
НА ПЛАНОВЫЙ ПЕРИОД 2016 И 2017 ГОДОВ</t>
  </si>
  <si>
    <t>Приложение № 12 
к решению Думы
Березняковского сельского поселения
"О бюджете Березняковского сельского поселения на 2015 год и на 
плановый период 2016 и 2017 годов"
от  "     " декабря 2014 г.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</si>
</sst>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="85" zoomScaleNormal="85" zoomScaleSheetLayoutView="100" zoomScalePageLayoutView="0" workbookViewId="0" topLeftCell="A1">
      <selection activeCell="G1" sqref="G1:H1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13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63</v>
      </c>
      <c r="C7" s="17">
        <f t="shared" si="0"/>
        <v>133.2</v>
      </c>
      <c r="D7" s="17">
        <f t="shared" si="0"/>
        <v>63</v>
      </c>
      <c r="E7" s="17">
        <f t="shared" si="0"/>
        <v>133.2</v>
      </c>
      <c r="F7" s="17">
        <f t="shared" si="0"/>
        <v>201.9</v>
      </c>
      <c r="G7" s="17">
        <f t="shared" si="0"/>
        <v>133.2</v>
      </c>
      <c r="H7" s="17">
        <f t="shared" si="0"/>
        <v>201.90000000000003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63</v>
      </c>
      <c r="C9" s="3">
        <v>133.2</v>
      </c>
      <c r="D9" s="3">
        <v>63</v>
      </c>
      <c r="E9" s="3">
        <f>B9+C9-D9</f>
        <v>133.2</v>
      </c>
      <c r="F9" s="3">
        <v>201.9</v>
      </c>
      <c r="G9" s="3">
        <v>133.2</v>
      </c>
      <c r="H9" s="3">
        <f>E9+F9-G9</f>
        <v>201.90000000000003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Екатерина</cp:lastModifiedBy>
  <cp:lastPrinted>2013-11-05T01:19:47Z</cp:lastPrinted>
  <dcterms:created xsi:type="dcterms:W3CDTF">2003-05-12T06:20:23Z</dcterms:created>
  <dcterms:modified xsi:type="dcterms:W3CDTF">2014-11-18T00:24:22Z</dcterms:modified>
  <cp:category/>
  <cp:version/>
  <cp:contentType/>
  <cp:contentStatus/>
</cp:coreProperties>
</file>